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总成绩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<sst xmlns="http://schemas.openxmlformats.org/spreadsheetml/2006/main" count="12">
  <si>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 xml:space="preserve"> 青岛市特种设备协会人员综合成绩</t>
  </si>
  <si>
    <t>序号</t>
  </si>
  <si>
    <t>姓名</t>
  </si>
  <si>
    <t>报考岗位</t>
  </si>
  <si>
    <t>综合成绩</t>
  </si>
  <si>
    <t>备注</t>
  </si>
  <si>
    <r>
      <rPr>
        <sz val="11"/>
        <rFont val="宋体"/>
        <charset val="134"/>
        <scheme val="major"/>
      </rPr>
      <t xml:space="preserve">司 </t>
    </r>
    <r>
      <rPr>
        <sz val="11"/>
        <rFont val="宋体"/>
        <charset val="134"/>
      </rPr>
      <t xml:space="preserve"> 南</t>
    </r>
  </si>
  <si>
    <t>综合类</t>
  </si>
  <si>
    <t>魏新春</t>
  </si>
  <si>
    <t>赵方琦</t>
  </si>
  <si>
    <t>陈天启</t>
  </si>
  <si>
    <t>日期：2018.9.1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</si>
</sst>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42" customHeight="1" outlineLevelRow="6" outlineLevelCol="4"/>
  <cols>
    <col min="1" max="1" width="9" style="3"/>
    <col min="2" max="2" width="14.875" style="4" customWidth="1"/>
    <col min="3" max="3" width="19" style="4" customWidth="1"/>
    <col min="4" max="4" width="16.625" style="4" customWidth="1"/>
    <col min="5" max="5" width="13" style="2" customWidth="1"/>
    <col min="6" max="255" width="9" style="3"/>
    <col min="256" max="256" width="14.875" style="3" customWidth="1"/>
    <col min="257" max="257" width="19" style="3" customWidth="1"/>
    <col min="258" max="260" width="16.625" style="3" customWidth="1"/>
    <col min="261" max="261" width="13" style="3" customWidth="1"/>
    <col min="262" max="511" width="9" style="3"/>
    <col min="512" max="512" width="14.875" style="3" customWidth="1"/>
    <col min="513" max="513" width="19" style="3" customWidth="1"/>
    <col min="514" max="516" width="16.625" style="3" customWidth="1"/>
    <col min="517" max="517" width="13" style="3" customWidth="1"/>
    <col min="518" max="767" width="9" style="3"/>
    <col min="768" max="768" width="14.875" style="3" customWidth="1"/>
    <col min="769" max="769" width="19" style="3" customWidth="1"/>
    <col min="770" max="772" width="16.625" style="3" customWidth="1"/>
    <col min="773" max="773" width="13" style="3" customWidth="1"/>
    <col min="774" max="1023" width="9" style="3"/>
    <col min="1024" max="1024" width="14.875" style="3" customWidth="1"/>
    <col min="1025" max="1025" width="19" style="3" customWidth="1"/>
    <col min="1026" max="1028" width="16.625" style="3" customWidth="1"/>
    <col min="1029" max="1029" width="13" style="3" customWidth="1"/>
    <col min="1030" max="1279" width="9" style="3"/>
    <col min="1280" max="1280" width="14.875" style="3" customWidth="1"/>
    <col min="1281" max="1281" width="19" style="3" customWidth="1"/>
    <col min="1282" max="1284" width="16.625" style="3" customWidth="1"/>
    <col min="1285" max="1285" width="13" style="3" customWidth="1"/>
    <col min="1286" max="1535" width="9" style="3"/>
    <col min="1536" max="1536" width="14.875" style="3" customWidth="1"/>
    <col min="1537" max="1537" width="19" style="3" customWidth="1"/>
    <col min="1538" max="1540" width="16.625" style="3" customWidth="1"/>
    <col min="1541" max="1541" width="13" style="3" customWidth="1"/>
    <col min="1542" max="1791" width="9" style="3"/>
    <col min="1792" max="1792" width="14.875" style="3" customWidth="1"/>
    <col min="1793" max="1793" width="19" style="3" customWidth="1"/>
    <col min="1794" max="1796" width="16.625" style="3" customWidth="1"/>
    <col min="1797" max="1797" width="13" style="3" customWidth="1"/>
    <col min="1798" max="2047" width="9" style="3"/>
    <col min="2048" max="2048" width="14.875" style="3" customWidth="1"/>
    <col min="2049" max="2049" width="19" style="3" customWidth="1"/>
    <col min="2050" max="2052" width="16.625" style="3" customWidth="1"/>
    <col min="2053" max="2053" width="13" style="3" customWidth="1"/>
    <col min="2054" max="2303" width="9" style="3"/>
    <col min="2304" max="2304" width="14.875" style="3" customWidth="1"/>
    <col min="2305" max="2305" width="19" style="3" customWidth="1"/>
    <col min="2306" max="2308" width="16.625" style="3" customWidth="1"/>
    <col min="2309" max="2309" width="13" style="3" customWidth="1"/>
    <col min="2310" max="2559" width="9" style="3"/>
    <col min="2560" max="2560" width="14.875" style="3" customWidth="1"/>
    <col min="2561" max="2561" width="19" style="3" customWidth="1"/>
    <col min="2562" max="2564" width="16.625" style="3" customWidth="1"/>
    <col min="2565" max="2565" width="13" style="3" customWidth="1"/>
    <col min="2566" max="2815" width="9" style="3"/>
    <col min="2816" max="2816" width="14.875" style="3" customWidth="1"/>
    <col min="2817" max="2817" width="19" style="3" customWidth="1"/>
    <col min="2818" max="2820" width="16.625" style="3" customWidth="1"/>
    <col min="2821" max="2821" width="13" style="3" customWidth="1"/>
    <col min="2822" max="3071" width="9" style="3"/>
    <col min="3072" max="3072" width="14.875" style="3" customWidth="1"/>
    <col min="3073" max="3073" width="19" style="3" customWidth="1"/>
    <col min="3074" max="3076" width="16.625" style="3" customWidth="1"/>
    <col min="3077" max="3077" width="13" style="3" customWidth="1"/>
    <col min="3078" max="3327" width="9" style="3"/>
    <col min="3328" max="3328" width="14.875" style="3" customWidth="1"/>
    <col min="3329" max="3329" width="19" style="3" customWidth="1"/>
    <col min="3330" max="3332" width="16.625" style="3" customWidth="1"/>
    <col min="3333" max="3333" width="13" style="3" customWidth="1"/>
    <col min="3334" max="3583" width="9" style="3"/>
    <col min="3584" max="3584" width="14.875" style="3" customWidth="1"/>
    <col min="3585" max="3585" width="19" style="3" customWidth="1"/>
    <col min="3586" max="3588" width="16.625" style="3" customWidth="1"/>
    <col min="3589" max="3589" width="13" style="3" customWidth="1"/>
    <col min="3590" max="3839" width="9" style="3"/>
    <col min="3840" max="3840" width="14.875" style="3" customWidth="1"/>
    <col min="3841" max="3841" width="19" style="3" customWidth="1"/>
    <col min="3842" max="3844" width="16.625" style="3" customWidth="1"/>
    <col min="3845" max="3845" width="13" style="3" customWidth="1"/>
    <col min="3846" max="4095" width="9" style="3"/>
    <col min="4096" max="4096" width="14.875" style="3" customWidth="1"/>
    <col min="4097" max="4097" width="19" style="3" customWidth="1"/>
    <col min="4098" max="4100" width="16.625" style="3" customWidth="1"/>
    <col min="4101" max="4101" width="13" style="3" customWidth="1"/>
    <col min="4102" max="4351" width="9" style="3"/>
    <col min="4352" max="4352" width="14.875" style="3" customWidth="1"/>
    <col min="4353" max="4353" width="19" style="3" customWidth="1"/>
    <col min="4354" max="4356" width="16.625" style="3" customWidth="1"/>
    <col min="4357" max="4357" width="13" style="3" customWidth="1"/>
    <col min="4358" max="4607" width="9" style="3"/>
    <col min="4608" max="4608" width="14.875" style="3" customWidth="1"/>
    <col min="4609" max="4609" width="19" style="3" customWidth="1"/>
    <col min="4610" max="4612" width="16.625" style="3" customWidth="1"/>
    <col min="4613" max="4613" width="13" style="3" customWidth="1"/>
    <col min="4614" max="4863" width="9" style="3"/>
    <col min="4864" max="4864" width="14.875" style="3" customWidth="1"/>
    <col min="4865" max="4865" width="19" style="3" customWidth="1"/>
    <col min="4866" max="4868" width="16.625" style="3" customWidth="1"/>
    <col min="4869" max="4869" width="13" style="3" customWidth="1"/>
    <col min="4870" max="5119" width="9" style="3"/>
    <col min="5120" max="5120" width="14.875" style="3" customWidth="1"/>
    <col min="5121" max="5121" width="19" style="3" customWidth="1"/>
    <col min="5122" max="5124" width="16.625" style="3" customWidth="1"/>
    <col min="5125" max="5125" width="13" style="3" customWidth="1"/>
    <col min="5126" max="5375" width="9" style="3"/>
    <col min="5376" max="5376" width="14.875" style="3" customWidth="1"/>
    <col min="5377" max="5377" width="19" style="3" customWidth="1"/>
    <col min="5378" max="5380" width="16.625" style="3" customWidth="1"/>
    <col min="5381" max="5381" width="13" style="3" customWidth="1"/>
    <col min="5382" max="5631" width="9" style="3"/>
    <col min="5632" max="5632" width="14.875" style="3" customWidth="1"/>
    <col min="5633" max="5633" width="19" style="3" customWidth="1"/>
    <col min="5634" max="5636" width="16.625" style="3" customWidth="1"/>
    <col min="5637" max="5637" width="13" style="3" customWidth="1"/>
    <col min="5638" max="5887" width="9" style="3"/>
    <col min="5888" max="5888" width="14.875" style="3" customWidth="1"/>
    <col min="5889" max="5889" width="19" style="3" customWidth="1"/>
    <col min="5890" max="5892" width="16.625" style="3" customWidth="1"/>
    <col min="5893" max="5893" width="13" style="3" customWidth="1"/>
    <col min="5894" max="6143" width="9" style="3"/>
    <col min="6144" max="6144" width="14.875" style="3" customWidth="1"/>
    <col min="6145" max="6145" width="19" style="3" customWidth="1"/>
    <col min="6146" max="6148" width="16.625" style="3" customWidth="1"/>
    <col min="6149" max="6149" width="13" style="3" customWidth="1"/>
    <col min="6150" max="6399" width="9" style="3"/>
    <col min="6400" max="6400" width="14.875" style="3" customWidth="1"/>
    <col min="6401" max="6401" width="19" style="3" customWidth="1"/>
    <col min="6402" max="6404" width="16.625" style="3" customWidth="1"/>
    <col min="6405" max="6405" width="13" style="3" customWidth="1"/>
    <col min="6406" max="6655" width="9" style="3"/>
    <col min="6656" max="6656" width="14.875" style="3" customWidth="1"/>
    <col min="6657" max="6657" width="19" style="3" customWidth="1"/>
    <col min="6658" max="6660" width="16.625" style="3" customWidth="1"/>
    <col min="6661" max="6661" width="13" style="3" customWidth="1"/>
    <col min="6662" max="6911" width="9" style="3"/>
    <col min="6912" max="6912" width="14.875" style="3" customWidth="1"/>
    <col min="6913" max="6913" width="19" style="3" customWidth="1"/>
    <col min="6914" max="6916" width="16.625" style="3" customWidth="1"/>
    <col min="6917" max="6917" width="13" style="3" customWidth="1"/>
    <col min="6918" max="7167" width="9" style="3"/>
    <col min="7168" max="7168" width="14.875" style="3" customWidth="1"/>
    <col min="7169" max="7169" width="19" style="3" customWidth="1"/>
    <col min="7170" max="7172" width="16.625" style="3" customWidth="1"/>
    <col min="7173" max="7173" width="13" style="3" customWidth="1"/>
    <col min="7174" max="7423" width="9" style="3"/>
    <col min="7424" max="7424" width="14.875" style="3" customWidth="1"/>
    <col min="7425" max="7425" width="19" style="3" customWidth="1"/>
    <col min="7426" max="7428" width="16.625" style="3" customWidth="1"/>
    <col min="7429" max="7429" width="13" style="3" customWidth="1"/>
    <col min="7430" max="7679" width="9" style="3"/>
    <col min="7680" max="7680" width="14.875" style="3" customWidth="1"/>
    <col min="7681" max="7681" width="19" style="3" customWidth="1"/>
    <col min="7682" max="7684" width="16.625" style="3" customWidth="1"/>
    <col min="7685" max="7685" width="13" style="3" customWidth="1"/>
    <col min="7686" max="7935" width="9" style="3"/>
    <col min="7936" max="7936" width="14.875" style="3" customWidth="1"/>
    <col min="7937" max="7937" width="19" style="3" customWidth="1"/>
    <col min="7938" max="7940" width="16.625" style="3" customWidth="1"/>
    <col min="7941" max="7941" width="13" style="3" customWidth="1"/>
    <col min="7942" max="8191" width="9" style="3"/>
    <col min="8192" max="8192" width="14.875" style="3" customWidth="1"/>
    <col min="8193" max="8193" width="19" style="3" customWidth="1"/>
    <col min="8194" max="8196" width="16.625" style="3" customWidth="1"/>
    <col min="8197" max="8197" width="13" style="3" customWidth="1"/>
    <col min="8198" max="8447" width="9" style="3"/>
    <col min="8448" max="8448" width="14.875" style="3" customWidth="1"/>
    <col min="8449" max="8449" width="19" style="3" customWidth="1"/>
    <col min="8450" max="8452" width="16.625" style="3" customWidth="1"/>
    <col min="8453" max="8453" width="13" style="3" customWidth="1"/>
    <col min="8454" max="8703" width="9" style="3"/>
    <col min="8704" max="8704" width="14.875" style="3" customWidth="1"/>
    <col min="8705" max="8705" width="19" style="3" customWidth="1"/>
    <col min="8706" max="8708" width="16.625" style="3" customWidth="1"/>
    <col min="8709" max="8709" width="13" style="3" customWidth="1"/>
    <col min="8710" max="8959" width="9" style="3"/>
    <col min="8960" max="8960" width="14.875" style="3" customWidth="1"/>
    <col min="8961" max="8961" width="19" style="3" customWidth="1"/>
    <col min="8962" max="8964" width="16.625" style="3" customWidth="1"/>
    <col min="8965" max="8965" width="13" style="3" customWidth="1"/>
    <col min="8966" max="9215" width="9" style="3"/>
    <col min="9216" max="9216" width="14.875" style="3" customWidth="1"/>
    <col min="9217" max="9217" width="19" style="3" customWidth="1"/>
    <col min="9218" max="9220" width="16.625" style="3" customWidth="1"/>
    <col min="9221" max="9221" width="13" style="3" customWidth="1"/>
    <col min="9222" max="9471" width="9" style="3"/>
    <col min="9472" max="9472" width="14.875" style="3" customWidth="1"/>
    <col min="9473" max="9473" width="19" style="3" customWidth="1"/>
    <col min="9474" max="9476" width="16.625" style="3" customWidth="1"/>
    <col min="9477" max="9477" width="13" style="3" customWidth="1"/>
    <col min="9478" max="9727" width="9" style="3"/>
    <col min="9728" max="9728" width="14.875" style="3" customWidth="1"/>
    <col min="9729" max="9729" width="19" style="3" customWidth="1"/>
    <col min="9730" max="9732" width="16.625" style="3" customWidth="1"/>
    <col min="9733" max="9733" width="13" style="3" customWidth="1"/>
    <col min="9734" max="9983" width="9" style="3"/>
    <col min="9984" max="9984" width="14.875" style="3" customWidth="1"/>
    <col min="9985" max="9985" width="19" style="3" customWidth="1"/>
    <col min="9986" max="9988" width="16.625" style="3" customWidth="1"/>
    <col min="9989" max="9989" width="13" style="3" customWidth="1"/>
    <col min="9990" max="10239" width="9" style="3"/>
    <col min="10240" max="10240" width="14.875" style="3" customWidth="1"/>
    <col min="10241" max="10241" width="19" style="3" customWidth="1"/>
    <col min="10242" max="10244" width="16.625" style="3" customWidth="1"/>
    <col min="10245" max="10245" width="13" style="3" customWidth="1"/>
    <col min="10246" max="10495" width="9" style="3"/>
    <col min="10496" max="10496" width="14.875" style="3" customWidth="1"/>
    <col min="10497" max="10497" width="19" style="3" customWidth="1"/>
    <col min="10498" max="10500" width="16.625" style="3" customWidth="1"/>
    <col min="10501" max="10501" width="13" style="3" customWidth="1"/>
    <col min="10502" max="10751" width="9" style="3"/>
    <col min="10752" max="10752" width="14.875" style="3" customWidth="1"/>
    <col min="10753" max="10753" width="19" style="3" customWidth="1"/>
    <col min="10754" max="10756" width="16.625" style="3" customWidth="1"/>
    <col min="10757" max="10757" width="13" style="3" customWidth="1"/>
    <col min="10758" max="11007" width="9" style="3"/>
    <col min="11008" max="11008" width="14.875" style="3" customWidth="1"/>
    <col min="11009" max="11009" width="19" style="3" customWidth="1"/>
    <col min="11010" max="11012" width="16.625" style="3" customWidth="1"/>
    <col min="11013" max="11013" width="13" style="3" customWidth="1"/>
    <col min="11014" max="11263" width="9" style="3"/>
    <col min="11264" max="11264" width="14.875" style="3" customWidth="1"/>
    <col min="11265" max="11265" width="19" style="3" customWidth="1"/>
    <col min="11266" max="11268" width="16.625" style="3" customWidth="1"/>
    <col min="11269" max="11269" width="13" style="3" customWidth="1"/>
    <col min="11270" max="11519" width="9" style="3"/>
    <col min="11520" max="11520" width="14.875" style="3" customWidth="1"/>
    <col min="11521" max="11521" width="19" style="3" customWidth="1"/>
    <col min="11522" max="11524" width="16.625" style="3" customWidth="1"/>
    <col min="11525" max="11525" width="13" style="3" customWidth="1"/>
    <col min="11526" max="11775" width="9" style="3"/>
    <col min="11776" max="11776" width="14.875" style="3" customWidth="1"/>
    <col min="11777" max="11777" width="19" style="3" customWidth="1"/>
    <col min="11778" max="11780" width="16.625" style="3" customWidth="1"/>
    <col min="11781" max="11781" width="13" style="3" customWidth="1"/>
    <col min="11782" max="12031" width="9" style="3"/>
    <col min="12032" max="12032" width="14.875" style="3" customWidth="1"/>
    <col min="12033" max="12033" width="19" style="3" customWidth="1"/>
    <col min="12034" max="12036" width="16.625" style="3" customWidth="1"/>
    <col min="12037" max="12037" width="13" style="3" customWidth="1"/>
    <col min="12038" max="12287" width="9" style="3"/>
    <col min="12288" max="12288" width="14.875" style="3" customWidth="1"/>
    <col min="12289" max="12289" width="19" style="3" customWidth="1"/>
    <col min="12290" max="12292" width="16.625" style="3" customWidth="1"/>
    <col min="12293" max="12293" width="13" style="3" customWidth="1"/>
    <col min="12294" max="12543" width="9" style="3"/>
    <col min="12544" max="12544" width="14.875" style="3" customWidth="1"/>
    <col min="12545" max="12545" width="19" style="3" customWidth="1"/>
    <col min="12546" max="12548" width="16.625" style="3" customWidth="1"/>
    <col min="12549" max="12549" width="13" style="3" customWidth="1"/>
    <col min="12550" max="12799" width="9" style="3"/>
    <col min="12800" max="12800" width="14.875" style="3" customWidth="1"/>
    <col min="12801" max="12801" width="19" style="3" customWidth="1"/>
    <col min="12802" max="12804" width="16.625" style="3" customWidth="1"/>
    <col min="12805" max="12805" width="13" style="3" customWidth="1"/>
    <col min="12806" max="13055" width="9" style="3"/>
    <col min="13056" max="13056" width="14.875" style="3" customWidth="1"/>
    <col min="13057" max="13057" width="19" style="3" customWidth="1"/>
    <col min="13058" max="13060" width="16.625" style="3" customWidth="1"/>
    <col min="13061" max="13061" width="13" style="3" customWidth="1"/>
    <col min="13062" max="13311" width="9" style="3"/>
    <col min="13312" max="13312" width="14.875" style="3" customWidth="1"/>
    <col min="13313" max="13313" width="19" style="3" customWidth="1"/>
    <col min="13314" max="13316" width="16.625" style="3" customWidth="1"/>
    <col min="13317" max="13317" width="13" style="3" customWidth="1"/>
    <col min="13318" max="13567" width="9" style="3"/>
    <col min="13568" max="13568" width="14.875" style="3" customWidth="1"/>
    <col min="13569" max="13569" width="19" style="3" customWidth="1"/>
    <col min="13570" max="13572" width="16.625" style="3" customWidth="1"/>
    <col min="13573" max="13573" width="13" style="3" customWidth="1"/>
    <col min="13574" max="13823" width="9" style="3"/>
    <col min="13824" max="13824" width="14.875" style="3" customWidth="1"/>
    <col min="13825" max="13825" width="19" style="3" customWidth="1"/>
    <col min="13826" max="13828" width="16.625" style="3" customWidth="1"/>
    <col min="13829" max="13829" width="13" style="3" customWidth="1"/>
    <col min="13830" max="14079" width="9" style="3"/>
    <col min="14080" max="14080" width="14.875" style="3" customWidth="1"/>
    <col min="14081" max="14081" width="19" style="3" customWidth="1"/>
    <col min="14082" max="14084" width="16.625" style="3" customWidth="1"/>
    <col min="14085" max="14085" width="13" style="3" customWidth="1"/>
    <col min="14086" max="14335" width="9" style="3"/>
    <col min="14336" max="14336" width="14.875" style="3" customWidth="1"/>
    <col min="14337" max="14337" width="19" style="3" customWidth="1"/>
    <col min="14338" max="14340" width="16.625" style="3" customWidth="1"/>
    <col min="14341" max="14341" width="13" style="3" customWidth="1"/>
    <col min="14342" max="14591" width="9" style="3"/>
    <col min="14592" max="14592" width="14.875" style="3" customWidth="1"/>
    <col min="14593" max="14593" width="19" style="3" customWidth="1"/>
    <col min="14594" max="14596" width="16.625" style="3" customWidth="1"/>
    <col min="14597" max="14597" width="13" style="3" customWidth="1"/>
    <col min="14598" max="14847" width="9" style="3"/>
    <col min="14848" max="14848" width="14.875" style="3" customWidth="1"/>
    <col min="14849" max="14849" width="19" style="3" customWidth="1"/>
    <col min="14850" max="14852" width="16.625" style="3" customWidth="1"/>
    <col min="14853" max="14853" width="13" style="3" customWidth="1"/>
    <col min="14854" max="15103" width="9" style="3"/>
    <col min="15104" max="15104" width="14.875" style="3" customWidth="1"/>
    <col min="15105" max="15105" width="19" style="3" customWidth="1"/>
    <col min="15106" max="15108" width="16.625" style="3" customWidth="1"/>
    <col min="15109" max="15109" width="13" style="3" customWidth="1"/>
    <col min="15110" max="15359" width="9" style="3"/>
    <col min="15360" max="15360" width="14.875" style="3" customWidth="1"/>
    <col min="15361" max="15361" width="19" style="3" customWidth="1"/>
    <col min="15362" max="15364" width="16.625" style="3" customWidth="1"/>
    <col min="15365" max="15365" width="13" style="3" customWidth="1"/>
    <col min="15366" max="15615" width="9" style="3"/>
    <col min="15616" max="15616" width="14.875" style="3" customWidth="1"/>
    <col min="15617" max="15617" width="19" style="3" customWidth="1"/>
    <col min="15618" max="15620" width="16.625" style="3" customWidth="1"/>
    <col min="15621" max="15621" width="13" style="3" customWidth="1"/>
    <col min="15622" max="15871" width="9" style="3"/>
    <col min="15872" max="15872" width="14.875" style="3" customWidth="1"/>
    <col min="15873" max="15873" width="19" style="3" customWidth="1"/>
    <col min="15874" max="15876" width="16.625" style="3" customWidth="1"/>
    <col min="15877" max="15877" width="13" style="3" customWidth="1"/>
    <col min="15878" max="16127" width="9" style="3"/>
    <col min="16128" max="16128" width="14.875" style="3" customWidth="1"/>
    <col min="16129" max="16129" width="19" style="3" customWidth="1"/>
    <col min="16130" max="16132" width="16.625" style="3" customWidth="1"/>
    <col min="16133" max="16133" width="13" style="3" customWidth="1"/>
    <col min="16134" max="16384" width="9" style="3"/>
  </cols>
  <sheetData>
    <row r="1" s="1" customFormat="1" ht="56.25" customHeight="1" spans="1:5">
      <c r="A1" s="5" t="s">
        <v>0</v>
      </c>
      <c r="B1" s="5"/>
      <c r="C1" s="5"/>
      <c r="D1" s="5"/>
      <c r="E1" s="5"/>
    </row>
    <row r="2" s="2" customFormat="1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customHeight="1" spans="1:5">
      <c r="A3" s="6">
        <v>1</v>
      </c>
      <c r="B3" s="8" t="s">
        <v>6</v>
      </c>
      <c r="C3" s="9" t="s">
        <v>7</v>
      </c>
      <c r="D3" s="9">
        <v>78.6</v>
      </c>
      <c r="E3" s="9"/>
    </row>
    <row r="4" s="2" customFormat="1" customHeight="1" spans="1:5">
      <c r="A4" s="6">
        <v>2</v>
      </c>
      <c r="B4" s="8" t="s">
        <v>8</v>
      </c>
      <c r="C4" s="9" t="s">
        <v>7</v>
      </c>
      <c r="D4" s="9">
        <v>76</v>
      </c>
      <c r="E4" s="9"/>
    </row>
    <row r="5" s="2" customFormat="1" hidden="1" customHeight="1" spans="1:5">
      <c r="A5" s="6">
        <v>3</v>
      </c>
      <c r="B5" s="8" t="s">
        <v>9</v>
      </c>
      <c r="C5" s="9" t="s">
        <v>7</v>
      </c>
      <c r="D5" s="9" t="e">
        <f>#REF!*0.5+#REF!*0.5</f>
        <v>#REF!</v>
      </c>
      <c r="E5" s="9"/>
    </row>
    <row r="6" s="2" customFormat="1" customHeight="1" spans="1:5">
      <c r="A6" s="6">
        <v>4</v>
      </c>
      <c r="B6" s="8" t="s">
        <v>10</v>
      </c>
      <c r="C6" s="9" t="s">
        <v>7</v>
      </c>
      <c r="D6" s="9">
        <v>69.9</v>
      </c>
      <c r="E6" s="9"/>
    </row>
    <row r="7" customHeight="1" spans="4:5">
      <c r="D7" s="10" t="s">
        <v>11</v>
      </c>
      <c r="E7" s="10"/>
    </row>
  </sheetData>
  <mergeCells count="2">
    <mergeCell ref="A1:E1"/>
    <mergeCell ref="D7:E7"/>
  </mergeCells>
  <hyperlinks>
    <hyperlink ref="B4" location="'26.杜德超'!A1" display="魏新春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尚斐</cp:lastModifiedBy>
  <dcterms:created xsi:type="dcterms:W3CDTF">2006-09-13T11:21:00Z</dcterms:created>
  <dcterms:modified xsi:type="dcterms:W3CDTF">2018-09-01T09:22:16Z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